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<sst xmlns="http://schemas.openxmlformats.org/spreadsheetml/2006/main" count="231" uniqueCount="201">
  <si>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</si>
  <si>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</si>
  <si>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</si>
  <si>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</si>
  <si>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</si>
  <si>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</si>
  <si>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</si>
  <si>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</si>
  <si>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</si>
  <si>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</si>
  <si>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</si>
  <si>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</si>
  <si>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</si>
  <si>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</si>
  <si>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</si>
  <si>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</si>
  <si>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</si>
  <si>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</si>
  <si>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</si>
  <si>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</si>
  <si>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</si>
  <si>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</si>
  <si>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</si>
  <si>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</si>
  <si>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</si>
  <si>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</si>
  <si>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</si>
  <si>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</si>
  <si>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</si>
  <si>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</si>
  <si>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</si>
  <si>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</si>
  <si>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</si>
  <si>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</si>
  <si>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</si>
  <si>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</si>
  <si>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</si>
  <si>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</si>
  <si>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</si>
  <si>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</si>
  <si>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</si>
  <si>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</si>
  <si>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</si>
  <si>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</si>
  <si>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</si>
  <si>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</si>
  <si>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</si>
  <si>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</si>
  <si>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</si>
  <si>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</si>
  <si>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</si>
  <si>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</si>
  <si>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</si>
  <si>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</si>
  <si>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</si>
  <si>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</si>
  <si>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</si>
  <si>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Гайнутдинов Руслан Дамирович</t>
  </si>
  <si>
    <t>Молодой специалист</t>
  </si>
  <si>
    <t>024-12541 /16-0-0</t>
  </si>
  <si>
    <t>Рогачев Владимир Владимирович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</si>
  <si>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</si>
  <si>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</si>
  <si>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</si>
  <si>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</si>
  <si>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</si>
  <si>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</si>
  <si>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</si>
  <si>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</si>
  <si>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</si>
  <si>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</si>
  <si>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</si>
  <si>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</si>
  <si>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</si>
  <si>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</si>
  <si>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</si>
  <si>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</si>
  <si>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</si>
  <si>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</si>
  <si>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</si>
  <si>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</si>
  <si>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</si>
  <si>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</si>
  <si>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</si>
  <si>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</si>
  <si>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</si>
  <si>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</si>
  <si>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</si>
  <si>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</si>
  <si>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</si>
  <si>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</si>
  <si>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</si>
  <si>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</si>
  <si>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</si>
  <si>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</si>
  <si>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</si>
  <si>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</si>
  <si>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</si>
  <si>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</si>
  <si>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</si>
  <si>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</si>
  <si>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</si>
  <si>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</si>
  <si>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</si>
  <si>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</si>
  <si>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</si>
  <si>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</si>
  <si>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</si>
  <si>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</si>
  <si>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</si>
  <si>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</si>
  <si>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</si>
  <si>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</si>
  <si>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</si>
  <si>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</si>
  <si>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</si>
  <si>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</si>
  <si>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</si>
  <si>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</si>
  <si>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</si>
  <si>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</si>
  <si>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</si>
  <si>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</si>
  <si>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</si>
  <si>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</si>
  <si>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</si>
  <si>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</si>
  <si>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</si>
  <si>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</si>
  <si>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</si>
  <si>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</si>
  <si>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</si>
  <si>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</si>
  <si>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</si>
  <si>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</si>
  <si>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</si>
  <si>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</si>
  <si>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</si>
  <si>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</si>
  <si>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</si>
  <si>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</si>
  <si>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</si>
  <si>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</si>
  <si>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</si>
  <si>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</si>
  <si>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</si>
  <si>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</si>
  <si>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</si>
  <si>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</si>
  <si>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</si>
  <si>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</si>
  <si>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</si>
  <si>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</si>
  <si>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Васильев Александр Васильевич</t>
  </si>
  <si>
    <t>Гражданин не имел и не имеет в собственности земельного участка</t>
  </si>
  <si>
    <t>Козин Александр Владимирович</t>
  </si>
  <si>
    <t>Пеньков Алексей Петрович</t>
  </si>
  <si>
    <t>Будёная Ангелина Сергеевна</t>
  </si>
  <si>
    <t>024-7931/2021</t>
  </si>
  <si>
    <t>Нуждающаяся в жилых помещениях.</t>
  </si>
  <si>
    <t>ветеран боевых действий (пп. 5 п. 1 ст. 1)</t>
  </si>
  <si>
    <t>024-15188/2023</t>
  </si>
  <si>
    <t>Бауэр Иван Вячеславович</t>
  </si>
  <si>
    <t>024-16480/2023</t>
  </si>
  <si>
    <t>Михайлов Андрей Сергеевич</t>
  </si>
  <si>
    <t>024-21114/2023</t>
  </si>
  <si>
    <t>024-21711/2023</t>
  </si>
  <si>
    <t>Макрушин Александр Сергеевич</t>
  </si>
  <si>
    <t>024-24393/2023</t>
  </si>
  <si>
    <t>Григорьев Алексей Сергеевич</t>
  </si>
  <si>
    <t>024-1782/2024</t>
  </si>
  <si>
    <t>Ковалев Евгений Александрович</t>
  </si>
  <si>
    <t>024-3197/2024</t>
  </si>
  <si>
    <t>Качур Игорь Вячеславович</t>
  </si>
  <si>
    <t>024-4259/2024</t>
  </si>
  <si>
    <t>Бойков Владимир Николаевич</t>
  </si>
  <si>
    <t>024-4579/2024</t>
  </si>
  <si>
    <t>Михайлов Евгений Павлович</t>
  </si>
  <si>
    <t>024-5891/2024</t>
  </si>
  <si>
    <t>Булыгин Владимир Сергеевич</t>
  </si>
  <si>
    <t>024-7667/2024</t>
  </si>
  <si>
    <t>Куваев Евгений Александрович</t>
  </si>
  <si>
    <t>024-7803/2024</t>
  </si>
  <si>
    <t>Корякин Виктор Владимирович</t>
  </si>
  <si>
    <t>024-8148/2024</t>
  </si>
  <si>
    <t>Андреев Александр Эйнович</t>
  </si>
  <si>
    <t>024-16698/2024</t>
  </si>
  <si>
    <t>Волков Иван Иванович</t>
  </si>
  <si>
    <t>024-15615/2024</t>
  </si>
  <si>
    <t>Мартиросян Араик Суренович</t>
  </si>
  <si>
    <t>024-20878/2024</t>
  </si>
  <si>
    <t>Мошкин Алексей Валерьевич</t>
  </si>
  <si>
    <t xml:space="preserve">Лысенков Юрий Александрович зу в д. калгановка </t>
  </si>
  <si>
    <t>024-23435/2024</t>
  </si>
  <si>
    <t>Степаненко Евгений Олегович</t>
  </si>
  <si>
    <t>024-23548/2024</t>
  </si>
  <si>
    <t>Чередник Владимир Иванович</t>
  </si>
  <si>
    <t>024-24603/2024</t>
  </si>
  <si>
    <t>Скачков Дмитрий Геннадьевич</t>
  </si>
  <si>
    <t>024-1362/2025</t>
  </si>
  <si>
    <t>Егоров Евгений Игоревич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</si>
</sst>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abSelected="1" topLeftCell="A20" workbookViewId="0">
      <selection activeCell="F21" sqref="F21:G21"/>
    </sheetView>
  </sheetViews>
  <sheetFormatPr defaultRowHeight="15" x14ac:dyDescent="0.25"/>
  <cols>
    <col min="1" max="1" width="9.140625" style="8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25.140625" style="10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1">
        <v>1</v>
      </c>
      <c r="B2" s="3">
        <v>624</v>
      </c>
      <c r="C2" s="4">
        <v>42634</v>
      </c>
      <c r="D2" s="5" t="s">
        <v>59</v>
      </c>
      <c r="E2" s="5" t="s">
        <v>60</v>
      </c>
      <c r="F2" s="24" t="s">
        <v>160</v>
      </c>
    </row>
    <row r="3" spans="1:6" s="25" customFormat="1" ht="30" x14ac:dyDescent="0.25">
      <c r="A3" s="11">
        <v>2</v>
      </c>
      <c r="B3" s="26">
        <v>861</v>
      </c>
      <c r="C3" s="29">
        <v>45155</v>
      </c>
      <c r="D3" s="27" t="s">
        <v>161</v>
      </c>
      <c r="E3" s="27" t="s">
        <v>162</v>
      </c>
      <c r="F3" s="28" t="s">
        <v>160</v>
      </c>
    </row>
    <row r="4" spans="1:6" s="25" customFormat="1" ht="30" x14ac:dyDescent="0.25">
      <c r="A4" s="11">
        <v>3</v>
      </c>
      <c r="B4" s="30">
        <v>871</v>
      </c>
      <c r="C4" s="33">
        <v>45174</v>
      </c>
      <c r="D4" s="31" t="s">
        <v>163</v>
      </c>
      <c r="E4" s="31" t="s">
        <v>164</v>
      </c>
      <c r="F4" s="32" t="s">
        <v>160</v>
      </c>
    </row>
    <row r="5" spans="1:6" s="34" customFormat="1" ht="45" x14ac:dyDescent="0.25">
      <c r="A5" s="11">
        <v>4</v>
      </c>
      <c r="B5" s="35">
        <v>965</v>
      </c>
      <c r="C5" s="38">
        <v>45237</v>
      </c>
      <c r="D5" s="36" t="s">
        <v>165</v>
      </c>
      <c r="E5" s="36" t="s">
        <v>192</v>
      </c>
      <c r="F5" s="37" t="s">
        <v>160</v>
      </c>
    </row>
    <row r="6" spans="1:6" s="34" customFormat="1" ht="30" x14ac:dyDescent="0.25">
      <c r="A6" s="11">
        <v>5</v>
      </c>
      <c r="B6" s="39">
        <v>977</v>
      </c>
      <c r="C6" s="42">
        <v>45245</v>
      </c>
      <c r="D6" s="40" t="s">
        <v>166</v>
      </c>
      <c r="E6" s="40" t="s">
        <v>167</v>
      </c>
      <c r="F6" s="41" t="s">
        <v>160</v>
      </c>
    </row>
    <row r="7" spans="1:6" s="34" customFormat="1" ht="30" x14ac:dyDescent="0.25">
      <c r="A7" s="11">
        <v>6</v>
      </c>
      <c r="B7" s="44">
        <v>1017</v>
      </c>
      <c r="C7" s="46">
        <v>45279</v>
      </c>
      <c r="D7" s="45" t="s">
        <v>168</v>
      </c>
      <c r="E7" s="45" t="s">
        <v>169</v>
      </c>
      <c r="F7" s="43" t="s">
        <v>160</v>
      </c>
    </row>
    <row r="8" spans="1:6" s="47" customFormat="1" ht="30" x14ac:dyDescent="0.25">
      <c r="A8" s="11">
        <v>7</v>
      </c>
      <c r="B8" s="52">
        <v>1088</v>
      </c>
      <c r="C8" s="55">
        <v>45341</v>
      </c>
      <c r="D8" s="53" t="s">
        <v>172</v>
      </c>
      <c r="E8" s="53" t="s">
        <v>173</v>
      </c>
      <c r="F8" s="54" t="s">
        <v>160</v>
      </c>
    </row>
    <row r="9" spans="1:6" s="47" customFormat="1" ht="30" x14ac:dyDescent="0.25">
      <c r="A9" s="11">
        <v>8</v>
      </c>
      <c r="B9" s="48">
        <v>1058</v>
      </c>
      <c r="C9" s="51">
        <v>45322</v>
      </c>
      <c r="D9" s="49" t="s">
        <v>170</v>
      </c>
      <c r="E9" s="49" t="s">
        <v>171</v>
      </c>
      <c r="F9" s="50" t="s">
        <v>160</v>
      </c>
    </row>
    <row r="10" spans="1:6" s="47" customFormat="1" ht="30" x14ac:dyDescent="0.25">
      <c r="A10" s="11">
        <v>9</v>
      </c>
      <c r="B10" s="56">
        <v>1096</v>
      </c>
      <c r="C10" s="59">
        <v>45356</v>
      </c>
      <c r="D10" s="57" t="s">
        <v>174</v>
      </c>
      <c r="E10" s="57" t="s">
        <v>175</v>
      </c>
      <c r="F10" s="58" t="s">
        <v>160</v>
      </c>
    </row>
    <row r="11" spans="1:6" s="47" customFormat="1" ht="30" x14ac:dyDescent="0.25">
      <c r="A11" s="11">
        <v>10</v>
      </c>
      <c r="B11" s="60">
        <v>1104</v>
      </c>
      <c r="C11" s="63">
        <v>45362</v>
      </c>
      <c r="D11" s="61" t="s">
        <v>176</v>
      </c>
      <c r="E11" s="61" t="s">
        <v>177</v>
      </c>
      <c r="F11" s="62" t="s">
        <v>160</v>
      </c>
    </row>
    <row r="12" spans="1:6" s="47" customFormat="1" ht="30" x14ac:dyDescent="0.25">
      <c r="A12" s="11">
        <v>11</v>
      </c>
      <c r="B12" s="64">
        <v>1121</v>
      </c>
      <c r="C12" s="67">
        <v>45378</v>
      </c>
      <c r="D12" s="65" t="s">
        <v>178</v>
      </c>
      <c r="E12" s="65" t="s">
        <v>179</v>
      </c>
      <c r="F12" s="66" t="s">
        <v>160</v>
      </c>
    </row>
    <row r="13" spans="1:6" s="47" customFormat="1" ht="30" x14ac:dyDescent="0.25">
      <c r="A13" s="11">
        <v>12</v>
      </c>
      <c r="B13" s="68">
        <v>1145</v>
      </c>
      <c r="C13" s="71">
        <v>45400</v>
      </c>
      <c r="D13" s="69" t="s">
        <v>180</v>
      </c>
      <c r="E13" s="69" t="s">
        <v>181</v>
      </c>
      <c r="F13" s="70" t="s">
        <v>160</v>
      </c>
    </row>
    <row r="14" spans="1:6" s="47" customFormat="1" ht="30" x14ac:dyDescent="0.25">
      <c r="A14" s="11">
        <v>13</v>
      </c>
      <c r="B14" s="72">
        <v>1148</v>
      </c>
      <c r="C14" s="75">
        <v>45404</v>
      </c>
      <c r="D14" s="73" t="s">
        <v>182</v>
      </c>
      <c r="E14" s="73" t="s">
        <v>183</v>
      </c>
      <c r="F14" s="74" t="s">
        <v>160</v>
      </c>
    </row>
    <row r="15" spans="1:6" s="47" customFormat="1" ht="30" x14ac:dyDescent="0.25">
      <c r="A15" s="11">
        <v>14</v>
      </c>
      <c r="B15" s="76">
        <v>1150</v>
      </c>
      <c r="C15" s="79">
        <v>45407</v>
      </c>
      <c r="D15" s="77" t="s">
        <v>184</v>
      </c>
      <c r="E15" s="77" t="s">
        <v>185</v>
      </c>
      <c r="F15" s="78" t="s">
        <v>160</v>
      </c>
    </row>
    <row r="16" spans="1:6" s="47" customFormat="1" ht="30" x14ac:dyDescent="0.25">
      <c r="A16" s="11">
        <v>15</v>
      </c>
      <c r="B16" s="87">
        <v>1252</v>
      </c>
      <c r="C16" s="90">
        <v>45513</v>
      </c>
      <c r="D16" s="88" t="s">
        <v>188</v>
      </c>
      <c r="E16" s="88" t="s">
        <v>189</v>
      </c>
      <c r="F16" s="89" t="s">
        <v>160</v>
      </c>
    </row>
    <row r="17" spans="1:6" s="47" customFormat="1" ht="30" x14ac:dyDescent="0.25">
      <c r="A17" s="11">
        <v>16</v>
      </c>
      <c r="B17" s="80">
        <v>1263</v>
      </c>
      <c r="C17" s="83">
        <v>45530</v>
      </c>
      <c r="D17" s="81" t="s">
        <v>186</v>
      </c>
      <c r="E17" s="81" t="s">
        <v>187</v>
      </c>
      <c r="F17" s="82" t="s">
        <v>160</v>
      </c>
    </row>
    <row r="18" spans="1:6" s="47" customFormat="1" ht="30" x14ac:dyDescent="0.25">
      <c r="A18" s="11">
        <v>17</v>
      </c>
      <c r="B18" s="91">
        <v>1299</v>
      </c>
      <c r="C18" s="94">
        <v>45582</v>
      </c>
      <c r="D18" s="92" t="s">
        <v>190</v>
      </c>
      <c r="E18" s="92" t="s">
        <v>191</v>
      </c>
      <c r="F18" s="93" t="s">
        <v>160</v>
      </c>
    </row>
    <row r="19" spans="1:6" s="47" customFormat="1" ht="30" x14ac:dyDescent="0.25">
      <c r="A19" s="11">
        <v>18</v>
      </c>
      <c r="B19" s="95">
        <v>1328</v>
      </c>
      <c r="C19" s="98">
        <v>45616</v>
      </c>
      <c r="D19" s="96" t="s">
        <v>193</v>
      </c>
      <c r="E19" s="96" t="s">
        <v>194</v>
      </c>
      <c r="F19" s="97" t="s">
        <v>160</v>
      </c>
    </row>
    <row r="20" spans="1:6" s="47" customFormat="1" ht="30" x14ac:dyDescent="0.25">
      <c r="A20" s="11">
        <v>19</v>
      </c>
      <c r="B20" s="103">
        <v>1331</v>
      </c>
      <c r="C20" s="106">
        <v>45617</v>
      </c>
      <c r="D20" s="104" t="s">
        <v>195</v>
      </c>
      <c r="E20" s="104" t="s">
        <v>196</v>
      </c>
      <c r="F20" s="105" t="s">
        <v>160</v>
      </c>
    </row>
    <row r="21" spans="1:6" s="47" customFormat="1" ht="30" x14ac:dyDescent="0.25">
      <c r="A21" s="11">
        <v>20</v>
      </c>
      <c r="B21" s="107">
        <v>1342</v>
      </c>
      <c r="C21" s="110">
        <v>45630</v>
      </c>
      <c r="D21" s="108" t="s">
        <v>197</v>
      </c>
      <c r="E21" s="108" t="s">
        <v>198</v>
      </c>
      <c r="F21" s="109" t="s">
        <v>160</v>
      </c>
    </row>
    <row r="22" spans="1:6" s="47" customFormat="1" ht="30" x14ac:dyDescent="0.25">
      <c r="A22" s="11">
        <v>21</v>
      </c>
      <c r="B22" s="111">
        <v>1377</v>
      </c>
      <c r="C22" s="114">
        <v>45684</v>
      </c>
      <c r="D22" s="112" t="s">
        <v>199</v>
      </c>
      <c r="E22" s="112" t="s">
        <v>200</v>
      </c>
      <c r="F22" s="113" t="s">
        <v>160</v>
      </c>
    </row>
    <row r="23" spans="1:6" s="47" customFormat="1" ht="30" x14ac:dyDescent="0.25">
      <c r="A23" s="11">
        <v>22</v>
      </c>
      <c r="B23" s="6">
        <v>3</v>
      </c>
      <c r="C23" s="4">
        <v>39877</v>
      </c>
      <c r="D23" s="101" t="s">
        <v>56</v>
      </c>
      <c r="E23" s="101" t="s">
        <v>57</v>
      </c>
      <c r="F23" s="3" t="s">
        <v>58</v>
      </c>
    </row>
    <row r="24" spans="1:6" s="47" customFormat="1" ht="45" x14ac:dyDescent="0.25">
      <c r="A24" s="11">
        <v>23</v>
      </c>
      <c r="B24" s="6">
        <v>176</v>
      </c>
      <c r="C24" s="7">
        <v>40451</v>
      </c>
      <c r="D24" s="101" t="s">
        <v>56</v>
      </c>
      <c r="E24" s="100" t="s">
        <v>156</v>
      </c>
      <c r="F24" s="101" t="s">
        <v>154</v>
      </c>
    </row>
    <row r="25" spans="1:6" ht="45" x14ac:dyDescent="0.25">
      <c r="A25" s="11">
        <v>24</v>
      </c>
      <c r="B25" s="6">
        <v>403</v>
      </c>
      <c r="C25" s="7">
        <v>40598</v>
      </c>
      <c r="D25" s="100" t="s">
        <v>56</v>
      </c>
      <c r="E25" s="100" t="s">
        <v>155</v>
      </c>
      <c r="F25" s="100" t="s">
        <v>154</v>
      </c>
    </row>
    <row r="26" spans="1:6" ht="45" x14ac:dyDescent="0.25">
      <c r="A26" s="11">
        <v>25</v>
      </c>
      <c r="B26" s="6">
        <v>443</v>
      </c>
      <c r="C26" s="7">
        <v>40625</v>
      </c>
      <c r="D26" s="100" t="s">
        <v>56</v>
      </c>
      <c r="E26" s="100" t="s">
        <v>153</v>
      </c>
      <c r="F26" s="100" t="s">
        <v>154</v>
      </c>
    </row>
    <row r="27" spans="1:6" ht="30" x14ac:dyDescent="0.25">
      <c r="A27" s="11">
        <v>26</v>
      </c>
      <c r="B27" s="99">
        <v>693</v>
      </c>
      <c r="C27" s="102">
        <v>44328</v>
      </c>
      <c r="D27" s="100" t="s">
        <v>158</v>
      </c>
      <c r="E27" s="100" t="s">
        <v>157</v>
      </c>
      <c r="F27" s="100" t="s">
        <v>159</v>
      </c>
    </row>
    <row r="28" spans="1:6" ht="44.25" customHeight="1" x14ac:dyDescent="0.25">
      <c r="A28" s="11"/>
      <c r="B28" s="21"/>
      <c r="C28" s="22"/>
      <c r="D28" s="1"/>
      <c r="E28" s="1"/>
      <c r="F28" s="1"/>
    </row>
    <row r="30" spans="1:6" x14ac:dyDescent="0.25">
      <c r="B30" s="84"/>
      <c r="C30" s="86"/>
      <c r="D30" s="85"/>
      <c r="E30" s="85"/>
      <c r="F30" s="23"/>
    </row>
    <row r="31" spans="1:6" x14ac:dyDescent="0.25">
      <c r="B31" s="26"/>
      <c r="C31" s="29"/>
      <c r="D31" s="27"/>
      <c r="E31" s="27"/>
    </row>
    <row r="32" spans="1:6" x14ac:dyDescent="0.25">
      <c r="B32" s="35"/>
      <c r="C32" s="38"/>
      <c r="D32" s="36"/>
      <c r="E32" s="3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7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77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117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90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16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17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20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21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22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23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24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26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27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28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29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30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31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32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33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123</v>
      </c>
    </row>
    <row r="44" spans="3:6" ht="15.75" customHeight="1" x14ac:dyDescent="0.25">
      <c r="C44" s="6">
        <v>89811221159</v>
      </c>
      <c r="D44" s="17" t="s">
        <v>61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135</v>
      </c>
    </row>
    <row r="58" spans="3:7" ht="16.5" customHeight="1" x14ac:dyDescent="0.25">
      <c r="C58" s="5" t="s">
        <v>63</v>
      </c>
      <c r="D58" s="15" t="s">
        <v>62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64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65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66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67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68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69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70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71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72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73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74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75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76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78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2025-02-05T14:38:17Z</dcterms:modified>
</cp:coreProperties>
</file>